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<sst xmlns="http://schemas.openxmlformats.org/spreadsheetml/2006/main" uniqueCount="60">
  <si>
    <t>Table 1</t>
  </si>
  <si>
    <t>Morning Show 1</t>
  </si>
  <si>
    <t>Angelo Cataldi</t>
  </si>
  <si>
    <t>Mike Missanelli</t>
  </si>
  <si>
    <t>Morning Show 2</t>
  </si>
  <si>
    <t>Anthony Gargano</t>
  </si>
  <si>
    <t>Ron Jaworski</t>
  </si>
  <si>
    <t>Morning Show 3</t>
  </si>
  <si>
    <t>Brian Baldinger</t>
  </si>
  <si>
    <t>Al Morganti</t>
  </si>
  <si>
    <t>Mid-day Show 1</t>
  </si>
  <si>
    <t>Ike Reese</t>
  </si>
  <si>
    <t>Chris Carlin</t>
  </si>
  <si>
    <t>Mid-day Show 2</t>
  </si>
  <si>
    <t>Brian Westbrook</t>
  </si>
  <si>
    <t>Rob Ellis</t>
  </si>
  <si>
    <t>Afternoon Show 1</t>
  </si>
  <si>
    <t>Jon Ritchie</t>
  </si>
  <si>
    <t>Keith Jones</t>
  </si>
  <si>
    <t>Afternoon Show 2</t>
  </si>
  <si>
    <t>Rhea Hughes</t>
  </si>
  <si>
    <t>Harry Mayes</t>
  </si>
  <si>
    <t>Evenings</t>
  </si>
  <si>
    <t>Joe DeCamara</t>
  </si>
  <si>
    <t>Ray Didinger</t>
  </si>
  <si>
    <t>Weekends</t>
  </si>
  <si>
    <t>Jon Marks</t>
  </si>
  <si>
    <t>Hollis Thomas</t>
  </si>
  <si>
    <t>Total</t>
  </si>
  <si>
    <t>Glen Macnow</t>
  </si>
  <si>
    <t>Barrett Brooks</t>
  </si>
  <si>
    <t>Eytan Shander</t>
  </si>
  <si>
    <t>Jason Myrtetus</t>
  </si>
  <si>
    <t>Brian Haddad</t>
  </si>
  <si>
    <t>Jamie Lynch</t>
  </si>
  <si>
    <t>Howard Eskin</t>
  </si>
  <si>
    <t>Sonny Hill</t>
  </si>
  <si>
    <t>Adam Caplan</t>
  </si>
  <si>
    <t>Big Daddy Graham</t>
  </si>
  <si>
    <t>Jody McDonald</t>
  </si>
  <si>
    <t>Marc Farzetta</t>
  </si>
  <si>
    <t>Paul Jolovitz</t>
  </si>
  <si>
    <t>Rickie Ricardo</t>
  </si>
  <si>
    <t>Joe Giglio</t>
  </si>
  <si>
    <t>Jon Johnson</t>
  </si>
  <si>
    <t>James Seltzer</t>
  </si>
  <si>
    <t>John Barchard</t>
  </si>
  <si>
    <t>Rob Charry</t>
  </si>
  <si>
    <t>Steve Trevelise</t>
  </si>
  <si>
    <t>Reuben Frank</t>
  </si>
  <si>
    <t>Geoff Mosher</t>
  </si>
  <si>
    <t>Devon Givens</t>
  </si>
  <si>
    <t>Pat Egan</t>
  </si>
  <si>
    <t>Dwayne From Swedesboro</t>
  </si>
  <si>
    <t>STACKS</t>
  </si>
  <si>
    <t>Joe Staszak</t>
  </si>
  <si>
    <t>Andrew Porter</t>
  </si>
  <si>
    <t>Vince Quinn</t>
  </si>
  <si>
    <t>Tom Kelly</t>
  </si>
  <si>
    <t>Joe Tordy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</si>
</sst>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&quot;$&quot;#,##0"/>
    <numFmt numFmtId="60" formatCode="&quot;$&quot;#,##0.00"/>
  </numFmts>
  <fonts count="3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7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vertical="top" wrapText="1"/>
    </xf>
    <xf numFmtId="49" fontId="2" borderId="2" applyNumberFormat="1" applyFont="1" applyFill="0" applyBorder="1" applyAlignment="1" applyProtection="0">
      <alignment vertical="top" wrapText="1"/>
    </xf>
    <xf numFmtId="0" fontId="0" borderId="2" applyNumberFormat="0" applyFont="1" applyFill="0" applyBorder="1" applyAlignment="1" applyProtection="0">
      <alignment vertical="top" wrapText="1"/>
    </xf>
    <xf numFmtId="59" fontId="0" borderId="2" applyNumberFormat="1" applyFont="1" applyFill="0" applyBorder="1" applyAlignment="1" applyProtection="0">
      <alignment vertical="top" wrapText="1"/>
    </xf>
    <xf numFmtId="49" fontId="0" borderId="2" applyNumberFormat="1" applyFont="1" applyFill="0" applyBorder="1" applyAlignment="1" applyProtection="0">
      <alignment vertical="top" wrapText="1"/>
    </xf>
    <xf numFmtId="60" fontId="0" borderId="2" applyNumberFormat="1" applyFont="1" applyFill="0" applyBorder="1" applyAlignment="1" applyProtection="0">
      <alignment vertical="top" wrapText="1"/>
    </xf>
    <xf numFmtId="0" fontId="2" borderId="3" applyNumberFormat="0" applyFont="1" applyFill="0" applyBorder="1" applyAlignment="1" applyProtection="0">
      <alignment vertical="top" wrapText="1"/>
    </xf>
    <xf numFmtId="0" fontId="0" borderId="3" applyNumberFormat="0" applyFont="1" applyFill="0" applyBorder="1" applyAlignment="1" applyProtection="0">
      <alignment vertical="top" wrapText="1"/>
    </xf>
    <xf numFmtId="59" fontId="0" borderId="3" applyNumberFormat="1" applyFont="1" applyFill="0" applyBorder="1" applyAlignment="1" applyProtection="0">
      <alignment vertical="top" wrapText="1"/>
    </xf>
    <xf numFmtId="49" fontId="0" borderId="3" applyNumberFormat="1" applyFont="1" applyFill="0" applyBorder="1" applyAlignment="1" applyProtection="0">
      <alignment vertical="top" wrapText="1"/>
    </xf>
    <xf numFmtId="60" fontId="0" borderId="3" applyNumberFormat="1" applyFont="1" applyFill="0" applyBorder="1" applyAlignment="1" applyProtection="0">
      <alignment vertical="top" wrapText="1"/>
    </xf>
    <xf numFmtId="49" fontId="2" borderId="3" applyNumberFormat="1" applyFont="1" applyFill="0" applyBorder="1" applyAlignment="1" applyProtection="0">
      <alignment vertical="top" wrapText="1"/>
    </xf>
    <xf numFmtId="59" fontId="2" borderId="3" applyNumberFormat="1" applyFont="1" applyFill="0" applyBorder="1" applyAlignment="1" applyProtection="0">
      <alignment vertical="top" wrapText="1"/>
    </xf>
    <xf numFmtId="49" fontId="0" borderId="3" applyNumberFormat="1" applyFont="1" applyFill="0" applyBorder="1" applyAlignment="1" applyProtection="0">
      <alignment horizontal="left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51"/>
  <sheetViews>
    <sheetView workbookViewId="0" showGridLines="0" defaultGridColor="1">
      <pane topLeftCell="A3" xSplit="0" ySplit="2" activePane="bottomLeft" state="frozen"/>
    </sheetView>
  </sheetViews>
  <sheetFormatPr defaultColWidth="16.3333" defaultRowHeight="19.9" customHeight="1" outlineLevelRow="0" outlineLevelCol="0"/>
  <cols>
    <col min="1" max="1" width="18.4219" style="1" customWidth="1"/>
    <col min="2" max="2" width="23.375" style="1" customWidth="1"/>
    <col min="3" max="3" width="16.3516" style="1" customWidth="1"/>
    <col min="4" max="4" width="16.3516" style="1" customWidth="1"/>
    <col min="5" max="5" width="23.3672" style="1" customWidth="1"/>
    <col min="6" max="6" width="16.3516" style="1" customWidth="1"/>
    <col min="7" max="256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</row>
    <row r="2" ht="20.25" customHeight="1">
      <c r="A2" s="3"/>
      <c r="B2" s="3"/>
      <c r="C2" s="3"/>
      <c r="D2" s="3"/>
      <c r="E2" s="3"/>
      <c r="F2" s="3"/>
    </row>
    <row r="3" ht="20.25" customHeight="1">
      <c r="A3" t="s" s="4">
        <v>1</v>
      </c>
      <c r="B3" s="5"/>
      <c r="C3" s="6"/>
      <c r="D3" s="5"/>
      <c r="E3" t="s" s="7">
        <v>2</v>
      </c>
      <c r="F3" s="8">
        <v>10000</v>
      </c>
    </row>
    <row r="4" ht="20.05" customHeight="1">
      <c r="A4" s="9"/>
      <c r="B4" s="10"/>
      <c r="C4" s="11"/>
      <c r="D4" s="10"/>
      <c r="E4" t="s" s="12">
        <v>3</v>
      </c>
      <c r="F4" s="13">
        <v>9700</v>
      </c>
    </row>
    <row r="5" ht="20.05" customHeight="1">
      <c r="A5" t="s" s="14">
        <v>4</v>
      </c>
      <c r="B5" s="10"/>
      <c r="C5" s="11"/>
      <c r="D5" s="10"/>
      <c r="E5" t="s" s="12">
        <v>5</v>
      </c>
      <c r="F5" s="13">
        <v>7400</v>
      </c>
    </row>
    <row r="6" ht="20.05" customHeight="1">
      <c r="A6" s="9"/>
      <c r="B6" s="10"/>
      <c r="C6" s="11"/>
      <c r="D6" s="10"/>
      <c r="E6" t="s" s="12">
        <v>6</v>
      </c>
      <c r="F6" s="13">
        <v>6600</v>
      </c>
    </row>
    <row r="7" ht="20.05" customHeight="1">
      <c r="A7" t="s" s="14">
        <v>7</v>
      </c>
      <c r="B7" s="10"/>
      <c r="C7" s="11"/>
      <c r="D7" s="10"/>
      <c r="E7" t="s" s="12">
        <v>8</v>
      </c>
      <c r="F7" s="13">
        <v>6400</v>
      </c>
    </row>
    <row r="8" ht="20.05" customHeight="1">
      <c r="A8" s="9"/>
      <c r="B8" s="10"/>
      <c r="C8" s="11"/>
      <c r="D8" s="10"/>
      <c r="E8" t="s" s="12">
        <v>9</v>
      </c>
      <c r="F8" s="13">
        <v>6000</v>
      </c>
    </row>
    <row r="9" ht="20.05" customHeight="1">
      <c r="A9" t="s" s="14">
        <v>10</v>
      </c>
      <c r="B9" s="10"/>
      <c r="C9" s="11"/>
      <c r="D9" s="10"/>
      <c r="E9" t="s" s="12">
        <v>11</v>
      </c>
      <c r="F9" s="13">
        <v>6000</v>
      </c>
    </row>
    <row r="10" ht="20.05" customHeight="1">
      <c r="A10" s="9"/>
      <c r="B10" s="10"/>
      <c r="C10" s="11"/>
      <c r="D10" s="10"/>
      <c r="E10" t="s" s="12">
        <v>12</v>
      </c>
      <c r="F10" s="13">
        <v>5800</v>
      </c>
    </row>
    <row r="11" ht="20.05" customHeight="1">
      <c r="A11" t="s" s="14">
        <v>13</v>
      </c>
      <c r="B11" s="10"/>
      <c r="C11" s="11"/>
      <c r="D11" s="10"/>
      <c r="E11" t="s" s="12">
        <v>14</v>
      </c>
      <c r="F11" s="13">
        <v>5800</v>
      </c>
    </row>
    <row r="12" ht="20.05" customHeight="1">
      <c r="A12" s="9"/>
      <c r="B12" s="10"/>
      <c r="C12" s="11"/>
      <c r="D12" s="10"/>
      <c r="E12" t="s" s="12">
        <v>15</v>
      </c>
      <c r="F12" s="13">
        <v>5400</v>
      </c>
    </row>
    <row r="13" ht="20.05" customHeight="1">
      <c r="A13" t="s" s="14">
        <v>16</v>
      </c>
      <c r="B13" s="10"/>
      <c r="C13" s="11"/>
      <c r="D13" s="10"/>
      <c r="E13" t="s" s="12">
        <v>17</v>
      </c>
      <c r="F13" s="13">
        <v>5400</v>
      </c>
    </row>
    <row r="14" ht="20.05" customHeight="1">
      <c r="A14" s="9"/>
      <c r="B14" s="10"/>
      <c r="C14" s="11"/>
      <c r="D14" s="10"/>
      <c r="E14" t="s" s="12">
        <v>18</v>
      </c>
      <c r="F14" s="13">
        <v>5400</v>
      </c>
    </row>
    <row r="15" ht="20.05" customHeight="1">
      <c r="A15" t="s" s="14">
        <v>19</v>
      </c>
      <c r="B15" s="10"/>
      <c r="C15" s="11"/>
      <c r="D15" s="10"/>
      <c r="E15" t="s" s="12">
        <v>20</v>
      </c>
      <c r="F15" s="13">
        <v>5200</v>
      </c>
    </row>
    <row r="16" ht="20.05" customHeight="1">
      <c r="A16" s="9"/>
      <c r="B16" s="10"/>
      <c r="C16" s="11"/>
      <c r="D16" s="10"/>
      <c r="E16" t="s" s="12">
        <v>21</v>
      </c>
      <c r="F16" s="13">
        <v>5000</v>
      </c>
    </row>
    <row r="17" ht="20.05" customHeight="1">
      <c r="A17" t="s" s="14">
        <v>22</v>
      </c>
      <c r="B17" s="10"/>
      <c r="C17" s="11"/>
      <c r="D17" s="10"/>
      <c r="E17" t="s" s="12">
        <v>23</v>
      </c>
      <c r="F17" s="13">
        <v>5000</v>
      </c>
    </row>
    <row r="18" ht="20.05" customHeight="1">
      <c r="A18" s="9"/>
      <c r="B18" s="10"/>
      <c r="C18" s="11"/>
      <c r="D18" s="10"/>
      <c r="E18" t="s" s="12">
        <v>24</v>
      </c>
      <c r="F18" s="13">
        <v>4800</v>
      </c>
    </row>
    <row r="19" ht="20.05" customHeight="1">
      <c r="A19" t="s" s="14">
        <v>25</v>
      </c>
      <c r="B19" s="10"/>
      <c r="C19" s="11"/>
      <c r="D19" s="10"/>
      <c r="E19" t="s" s="12">
        <v>26</v>
      </c>
      <c r="F19" s="13">
        <v>4600</v>
      </c>
    </row>
    <row r="20" ht="20.05" customHeight="1">
      <c r="A20" s="9"/>
      <c r="B20" s="11"/>
      <c r="C20" s="11"/>
      <c r="D20" s="10"/>
      <c r="E20" t="s" s="12">
        <v>27</v>
      </c>
      <c r="F20" s="13">
        <v>4600</v>
      </c>
    </row>
    <row r="21" ht="20.05" customHeight="1">
      <c r="A21" t="s" s="14">
        <v>28</v>
      </c>
      <c r="B21" s="15"/>
      <c r="C21" s="11">
        <f>C3+C5+C7+C9+C11+C13+C15+C17+C19</f>
        <v>0</v>
      </c>
      <c r="D21" s="10"/>
      <c r="E21" t="s" s="12">
        <v>29</v>
      </c>
      <c r="F21" s="13">
        <v>4400</v>
      </c>
    </row>
    <row r="22" ht="20.05" customHeight="1">
      <c r="A22" s="10"/>
      <c r="B22" s="10"/>
      <c r="C22" s="10"/>
      <c r="D22" s="10"/>
      <c r="E22" t="s" s="12">
        <v>30</v>
      </c>
      <c r="F22" s="13">
        <v>4400</v>
      </c>
    </row>
    <row r="23" ht="20.05" customHeight="1">
      <c r="A23" s="10"/>
      <c r="B23" s="10"/>
      <c r="C23" s="10"/>
      <c r="D23" s="10"/>
      <c r="E23" t="s" s="12">
        <v>31</v>
      </c>
      <c r="F23" s="13">
        <v>4200</v>
      </c>
    </row>
    <row r="24" ht="20.05" customHeight="1">
      <c r="A24" s="10"/>
      <c r="B24" s="10"/>
      <c r="C24" s="10"/>
      <c r="D24" s="10"/>
      <c r="E24" t="s" s="12">
        <v>32</v>
      </c>
      <c r="F24" s="13">
        <v>4000</v>
      </c>
    </row>
    <row r="25" ht="20.05" customHeight="1">
      <c r="A25" s="10"/>
      <c r="B25" s="10"/>
      <c r="C25" s="10"/>
      <c r="D25" s="10"/>
      <c r="E25" t="s" s="12">
        <v>33</v>
      </c>
      <c r="F25" s="13">
        <v>4000</v>
      </c>
    </row>
    <row r="26" ht="20.05" customHeight="1">
      <c r="A26" s="10"/>
      <c r="B26" s="10"/>
      <c r="C26" s="10"/>
      <c r="D26" s="10"/>
      <c r="E26" t="s" s="12">
        <v>34</v>
      </c>
      <c r="F26" s="13">
        <v>4000</v>
      </c>
    </row>
    <row r="27" ht="20.05" customHeight="1">
      <c r="A27" s="10"/>
      <c r="B27" s="10"/>
      <c r="C27" s="10"/>
      <c r="D27" s="10"/>
      <c r="E27" t="s" s="12">
        <v>35</v>
      </c>
      <c r="F27" s="13">
        <v>3800</v>
      </c>
    </row>
    <row r="28" ht="20.05" customHeight="1">
      <c r="A28" s="10"/>
      <c r="B28" s="10"/>
      <c r="C28" s="10"/>
      <c r="D28" s="10"/>
      <c r="E28" t="s" s="12">
        <v>36</v>
      </c>
      <c r="F28" s="13">
        <v>3800</v>
      </c>
    </row>
    <row r="29" ht="20.05" customHeight="1">
      <c r="A29" s="10"/>
      <c r="B29" s="10"/>
      <c r="C29" s="10"/>
      <c r="D29" s="10"/>
      <c r="E29" t="s" s="12">
        <v>37</v>
      </c>
      <c r="F29" s="13">
        <v>3800</v>
      </c>
    </row>
    <row r="30" ht="20.05" customHeight="1">
      <c r="A30" s="10"/>
      <c r="B30" s="10"/>
      <c r="C30" s="10"/>
      <c r="D30" s="10"/>
      <c r="E30" t="s" s="12">
        <v>38</v>
      </c>
      <c r="F30" s="13">
        <v>3600</v>
      </c>
    </row>
    <row r="31" ht="20.05" customHeight="1">
      <c r="A31" s="10"/>
      <c r="B31" s="10"/>
      <c r="C31" s="10"/>
      <c r="D31" s="10"/>
      <c r="E31" t="s" s="12">
        <v>39</v>
      </c>
      <c r="F31" s="13">
        <v>3600</v>
      </c>
    </row>
    <row r="32" ht="20.05" customHeight="1">
      <c r="A32" s="10"/>
      <c r="B32" s="10"/>
      <c r="C32" s="10"/>
      <c r="D32" s="10"/>
      <c r="E32" t="s" s="12">
        <v>40</v>
      </c>
      <c r="F32" s="13">
        <v>3600</v>
      </c>
    </row>
    <row r="33" ht="20.05" customHeight="1">
      <c r="A33" s="10"/>
      <c r="B33" s="10"/>
      <c r="C33" s="10"/>
      <c r="D33" s="10"/>
      <c r="E33" t="s" s="12">
        <v>41</v>
      </c>
      <c r="F33" s="13">
        <v>3400</v>
      </c>
    </row>
    <row r="34" ht="20.05" customHeight="1">
      <c r="A34" s="10"/>
      <c r="B34" s="10"/>
      <c r="C34" s="10"/>
      <c r="D34" s="10"/>
      <c r="E34" t="s" s="12">
        <v>42</v>
      </c>
      <c r="F34" s="13">
        <v>3400</v>
      </c>
    </row>
    <row r="35" ht="20.05" customHeight="1">
      <c r="A35" s="10"/>
      <c r="B35" s="10"/>
      <c r="C35" s="10"/>
      <c r="D35" s="10"/>
      <c r="E35" t="s" s="12">
        <v>43</v>
      </c>
      <c r="F35" s="13">
        <v>3200</v>
      </c>
    </row>
    <row r="36" ht="20.05" customHeight="1">
      <c r="A36" s="10"/>
      <c r="B36" s="10"/>
      <c r="C36" s="10"/>
      <c r="D36" s="10"/>
      <c r="E36" t="s" s="12">
        <v>44</v>
      </c>
      <c r="F36" s="13">
        <v>3200</v>
      </c>
    </row>
    <row r="37" ht="20.05" customHeight="1">
      <c r="A37" s="10"/>
      <c r="B37" s="10"/>
      <c r="C37" s="10"/>
      <c r="D37" s="10"/>
      <c r="E37" t="s" s="12">
        <v>45</v>
      </c>
      <c r="F37" s="13">
        <v>3200</v>
      </c>
    </row>
    <row r="38" ht="20.05" customHeight="1">
      <c r="A38" s="10"/>
      <c r="B38" s="10"/>
      <c r="C38" s="10"/>
      <c r="D38" s="10"/>
      <c r="E38" t="s" s="12">
        <v>46</v>
      </c>
      <c r="F38" s="13">
        <v>3200</v>
      </c>
    </row>
    <row r="39" ht="20.05" customHeight="1">
      <c r="A39" s="10"/>
      <c r="B39" s="10"/>
      <c r="C39" s="10"/>
      <c r="D39" s="10"/>
      <c r="E39" t="s" s="12">
        <v>47</v>
      </c>
      <c r="F39" s="13">
        <v>3200</v>
      </c>
    </row>
    <row r="40" ht="20.05" customHeight="1">
      <c r="A40" s="10"/>
      <c r="B40" s="10"/>
      <c r="C40" s="10"/>
      <c r="D40" s="10"/>
      <c r="E40" t="s" s="12">
        <v>48</v>
      </c>
      <c r="F40" s="13">
        <v>3200</v>
      </c>
    </row>
    <row r="41" ht="20.05" customHeight="1">
      <c r="A41" s="10"/>
      <c r="B41" s="10"/>
      <c r="C41" s="10"/>
      <c r="D41" s="10"/>
      <c r="E41" t="s" s="12">
        <v>49</v>
      </c>
      <c r="F41" s="13">
        <v>3200</v>
      </c>
    </row>
    <row r="42" ht="20.05" customHeight="1">
      <c r="A42" s="10"/>
      <c r="B42" s="10"/>
      <c r="C42" s="10"/>
      <c r="D42" s="10"/>
      <c r="E42" t="s" s="12">
        <v>50</v>
      </c>
      <c r="F42" s="13">
        <v>3200</v>
      </c>
    </row>
    <row r="43" ht="20.05" customHeight="1">
      <c r="A43" s="10"/>
      <c r="B43" s="10"/>
      <c r="C43" s="10"/>
      <c r="D43" s="10"/>
      <c r="E43" t="s" s="12">
        <v>51</v>
      </c>
      <c r="F43" s="13">
        <v>3200</v>
      </c>
    </row>
    <row r="44" ht="20.05" customHeight="1">
      <c r="A44" s="10"/>
      <c r="B44" s="10"/>
      <c r="C44" s="10"/>
      <c r="D44" s="10"/>
      <c r="E44" t="s" s="12">
        <v>52</v>
      </c>
      <c r="F44" s="13">
        <v>3200</v>
      </c>
    </row>
    <row r="45" ht="20.05" customHeight="1">
      <c r="A45" s="10"/>
      <c r="B45" s="10"/>
      <c r="C45" s="10"/>
      <c r="D45" s="10"/>
      <c r="E45" t="s" s="12">
        <v>53</v>
      </c>
      <c r="F45" t="s" s="16">
        <v>54</v>
      </c>
    </row>
    <row r="46" ht="20.05" customHeight="1">
      <c r="A46" s="10"/>
      <c r="B46" s="10"/>
      <c r="C46" s="10"/>
      <c r="D46" s="10"/>
      <c r="E46" t="s" s="12">
        <v>55</v>
      </c>
      <c r="F46" s="13">
        <v>3200</v>
      </c>
    </row>
    <row r="47" ht="20.05" customHeight="1">
      <c r="A47" s="10"/>
      <c r="B47" s="10"/>
      <c r="C47" s="10"/>
      <c r="D47" s="10"/>
      <c r="E47" t="s" s="12">
        <v>56</v>
      </c>
      <c r="F47" s="13">
        <v>3200</v>
      </c>
    </row>
    <row r="48" ht="20.05" customHeight="1">
      <c r="A48" s="10"/>
      <c r="B48" s="10"/>
      <c r="C48" s="10"/>
      <c r="D48" s="10"/>
      <c r="E48" t="s" s="12">
        <v>57</v>
      </c>
      <c r="F48" s="13">
        <v>3000</v>
      </c>
    </row>
    <row r="49" ht="20.05" customHeight="1">
      <c r="A49" s="10"/>
      <c r="B49" s="10"/>
      <c r="C49" s="10"/>
      <c r="D49" s="10"/>
      <c r="E49" t="s" s="12">
        <v>58</v>
      </c>
      <c r="F49" s="13">
        <v>3000</v>
      </c>
    </row>
    <row r="50" ht="20.05" customHeight="1">
      <c r="A50" s="10"/>
      <c r="B50" s="10"/>
      <c r="C50" s="10"/>
      <c r="D50" s="10"/>
      <c r="E50" t="s" s="12">
        <v>59</v>
      </c>
      <c r="F50" s="13">
        <v>3000</v>
      </c>
    </row>
    <row r="51" ht="20.05" customHeight="1">
      <c r="A51" s="10"/>
      <c r="B51" s="10"/>
      <c r="C51" s="10"/>
      <c r="D51" s="10"/>
      <c r="E51" s="10"/>
      <c r="F51" s="10"/>
    </row>
  </sheetData>
  <mergeCells count="1">
    <mergeCell ref="A1:F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